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POA\JULIO\"/>
    </mc:Choice>
  </mc:AlternateContent>
  <xr:revisionPtr revIDLastSave="0" documentId="8_{A2B0B635-01B9-4133-9C6F-0987F82227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<sst xmlns="http://schemas.openxmlformats.org/spreadsheetml/2006/main" count="118" uniqueCount="81">
  <si>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</si>
  <si>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</si>
  <si>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</si>
  <si>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</si>
  <si>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</si>
  <si>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</si>
  <si>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</si>
  <si>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</si>
  <si>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</si>
  <si>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</si>
  <si>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</si>
  <si>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</si>
  <si>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</si>
  <si>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</si>
  <si>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</si>
  <si>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</si>
  <si>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</si>
  <si>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</si>
  <si>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</si>
  <si>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</si>
  <si>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</si>
  <si>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</si>
  <si>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</si>
  <si>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</si>
  <si>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</si>
  <si>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</si>
  <si>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</si>
  <si>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</si>
  <si>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</si>
  <si>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</si>
  <si>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</si>
  <si>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</si>
  <si>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</si>
  <si>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</si>
  <si>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</si>
  <si>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</si>
  <si>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</si>
  <si>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</si>
  <si>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</si>
  <si>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</si>
  <si>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</si>
  <si>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</si>
  <si>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</si>
  <si>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</si>
  <si>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</si>
  <si>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</si>
  <si>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</si>
  <si>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</si>
  <si>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</si>
  <si>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</si>
  <si>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</si>
  <si>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</si>
  <si>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</si>
  <si>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</si>
  <si>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</si>
  <si>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</si>
  <si>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 POA</t>
  </si>
  <si>
    <t>Mide la cantidad de programas ejecutados/otorgados conforme a lo programado.</t>
  </si>
  <si>
    <t>Porcentaje de programas de atención y manejo de adicciones realizados respecto a los programados</t>
  </si>
  <si>
    <t xml:space="preserve">Eficacia </t>
  </si>
  <si>
    <t>Mide la cantidad de programas ejecutados/otorgados conforme a lo programado</t>
  </si>
  <si>
    <t>(V1 / V2) * 100</t>
  </si>
  <si>
    <t>Porcentaje</t>
  </si>
  <si>
    <t>Trimestral</t>
  </si>
  <si>
    <t>Reportes por escuela/colonia atendida</t>
  </si>
  <si>
    <t>Dir de Salud Prev y Atn de Primer Nivel</t>
  </si>
  <si>
    <t xml:space="preserve">Se deja en blanco las Metas ajustadas ya que no hubo modificación </t>
  </si>
  <si>
    <t>Mide la oportunidad del servicio médico a domicilio, calculando el porcentaje de solicitudes recibidas que fueron atendidas (visita o valoración) dentro del tiempo objetivo de atención definido según la clasificación del auxilio</t>
  </si>
  <si>
    <t>Porcentaje de solicitudes de servicio médico a domicilio atendidas dentro del tiempo objetivo de atención</t>
  </si>
  <si>
    <t>Eficacia</t>
  </si>
  <si>
    <t>Bitácora/registro maestro de solicitudes y atenciones (folio, fecha-hora de solicitud, fecha hora de atención, colonia, responsable, estatus de cierre); nota de atención/hoja de servicio (resultado general y cierre); checklist mínimo de expediente (campos obligatorios) y bitácora de validación; reportes mensuales/trimestrales</t>
  </si>
  <si>
    <t>Cruz Verde Guadalupe</t>
  </si>
  <si>
    <t>Mide la disponibilidad efectiva del servicio de consulta bariátrica / metabólica (control de peso y comorbilidades) en la Clínica (Prevención de Obesidad y Diabetes u otra que aplique), calculando el porcentaje de citas/espacios programados que fueron efectivamente ofertados (agenda abierta y personal disponible) en el periodo, como base para garantizar el acceso al servicio</t>
  </si>
  <si>
    <t>Porcentaje de capacidad programada de consulta bariátrica / metabólica (control de peso y comorbilidades) efectivamente ofertada (agenda abierta)</t>
  </si>
  <si>
    <t>Agenda institucional (citas programadas vs abiertas), Roles y turnos del personal, Bitácora de disponibilidad de consultorio, Reportes de cancelación o no disponibilidad, Consolidado mensual de agenda ,Evidencia de sistema o agenda digital</t>
  </si>
  <si>
    <t>Dir de La Clinica Medica Municipal</t>
  </si>
  <si>
    <t>Mide el cumplimiento en la entrega de equipos de glucometría a personas de la población objetivo, como parte de las acciones para el control y monitoreo de enfermedades crónicas, principalmente diabetes, contribuyendo a mejorar su calidad de vida y acceso a servicios de salud.</t>
  </si>
  <si>
    <t>Porcentaje de equipos de glucometría entregados a la población objetivo respecto a los programados en el periodo</t>
  </si>
  <si>
    <t>(V1 / V2) * 101</t>
  </si>
  <si>
    <t>Registro de entrega de equipos (folio, fecha, colonia) ,Listas de beneficiarios (agregadas o anonimizadas) Formatos de entrega-recepción firmados, Bitácora de distribución de insumos médicos, Reportes institucionales de entregas realizadas, Evidencia fotográfica agregada de entregas, Repositorio digital institucional</t>
  </si>
  <si>
    <t>Secretaria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</si>
</sst>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style="4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style="4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s="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s="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4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s="4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t="s">
        <v>56</v>
      </c>
      <c r="E8" t="s">
        <v>57</v>
      </c>
      <c r="F8" t="s">
        <v>58</v>
      </c>
      <c r="G8" s="4" t="s">
        <v>59</v>
      </c>
      <c r="H8" t="s">
        <v>60</v>
      </c>
      <c r="I8" t="s">
        <v>61</v>
      </c>
      <c r="J8" t="s">
        <v>62</v>
      </c>
      <c r="K8" t="s">
        <v>63</v>
      </c>
      <c r="L8" s="3">
        <v>1</v>
      </c>
      <c r="M8" s="3">
        <v>1</v>
      </c>
      <c r="O8" s="5">
        <v>0.21</v>
      </c>
      <c r="P8" t="s">
        <v>54</v>
      </c>
      <c r="Q8" t="s">
        <v>64</v>
      </c>
      <c r="R8" t="s">
        <v>65</v>
      </c>
      <c r="S8" s="2">
        <v>46237</v>
      </c>
      <c r="T8" t="s">
        <v>66</v>
      </c>
    </row>
    <row r="9" spans="1:20" x14ac:dyDescent="0.25">
      <c r="A9">
        <v>2026</v>
      </c>
      <c r="B9" s="2">
        <v>46204</v>
      </c>
      <c r="C9" s="2">
        <v>46234</v>
      </c>
      <c r="D9" t="s">
        <v>56</v>
      </c>
      <c r="E9" t="s">
        <v>67</v>
      </c>
      <c r="F9" t="s">
        <v>68</v>
      </c>
      <c r="G9" s="4" t="s">
        <v>69</v>
      </c>
      <c r="H9" t="s">
        <v>67</v>
      </c>
      <c r="I9" t="s">
        <v>61</v>
      </c>
      <c r="J9" t="s">
        <v>62</v>
      </c>
      <c r="K9" t="s">
        <v>63</v>
      </c>
      <c r="L9" s="3">
        <v>0</v>
      </c>
      <c r="M9" s="3">
        <v>0.8</v>
      </c>
      <c r="O9" s="5">
        <v>0.8</v>
      </c>
      <c r="P9" t="s">
        <v>54</v>
      </c>
      <c r="Q9" t="s">
        <v>70</v>
      </c>
      <c r="R9" t="s">
        <v>71</v>
      </c>
      <c r="S9" s="2">
        <v>46237</v>
      </c>
      <c r="T9" t="s">
        <v>66</v>
      </c>
    </row>
    <row r="10" spans="1:20" x14ac:dyDescent="0.25">
      <c r="A10">
        <v>2026</v>
      </c>
      <c r="B10" s="2">
        <v>46204</v>
      </c>
      <c r="C10" s="2">
        <v>46234</v>
      </c>
      <c r="D10" t="s">
        <v>56</v>
      </c>
      <c r="E10" t="s">
        <v>72</v>
      </c>
      <c r="F10" t="s">
        <v>73</v>
      </c>
      <c r="G10" s="4" t="s">
        <v>69</v>
      </c>
      <c r="H10" t="s">
        <v>73</v>
      </c>
      <c r="I10" t="s">
        <v>61</v>
      </c>
      <c r="J10" t="s">
        <v>62</v>
      </c>
      <c r="K10" t="s">
        <v>63</v>
      </c>
      <c r="L10" s="3">
        <v>0</v>
      </c>
      <c r="M10" s="3">
        <v>0.8</v>
      </c>
      <c r="O10" s="5">
        <v>0.8</v>
      </c>
      <c r="P10" t="s">
        <v>54</v>
      </c>
      <c r="Q10" t="s">
        <v>74</v>
      </c>
      <c r="R10" t="s">
        <v>75</v>
      </c>
      <c r="S10" s="2">
        <v>46237</v>
      </c>
      <c r="T10" t="s">
        <v>66</v>
      </c>
    </row>
    <row r="11" spans="1:20" x14ac:dyDescent="0.25">
      <c r="A11">
        <v>2026</v>
      </c>
      <c r="B11" s="2">
        <v>46204</v>
      </c>
      <c r="C11" s="2">
        <v>46234</v>
      </c>
      <c r="D11" t="s">
        <v>56</v>
      </c>
      <c r="E11" t="s">
        <v>76</v>
      </c>
      <c r="F11" t="s">
        <v>77</v>
      </c>
      <c r="G11" s="4" t="s">
        <v>69</v>
      </c>
      <c r="H11" t="s">
        <v>77</v>
      </c>
      <c r="I11" t="s">
        <v>78</v>
      </c>
      <c r="J11" t="s">
        <v>62</v>
      </c>
      <c r="K11" t="s">
        <v>63</v>
      </c>
      <c r="L11" s="3">
        <v>0</v>
      </c>
      <c r="M11" s="3">
        <v>1</v>
      </c>
      <c r="O11" s="5">
        <v>0.38</v>
      </c>
      <c r="P11" t="s">
        <v>54</v>
      </c>
      <c r="Q11" t="s">
        <v>79</v>
      </c>
      <c r="R11" t="s">
        <v>80</v>
      </c>
      <c r="S11" s="2">
        <v>46237</v>
      </c>
      <c r="T11" t="s">
        <v>66</v>
      </c>
    </row>
    <row r="12" spans="1:20" x14ac:dyDescent="0.25">
      <c r="B12" s="2"/>
      <c r="C12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2024-04-11T14:07:10Z</dcterms:created>
  <dcterms:modified xsi:type="dcterms:W3CDTF">2026-07-31T17:38:01Z</dcterms:modified>
</cp:coreProperties>
</file>